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zent\Informatikunterricht\11._12. Klasse Neo\LB5 Datenmanagement\"/>
    </mc:Choice>
  </mc:AlternateContent>
  <xr:revisionPtr revIDLastSave="0" documentId="13_ncr:1_{7627A6B2-DB65-4E2E-9EB2-14DD49EC3B7F}" xr6:coauthVersionLast="47" xr6:coauthVersionMax="47" xr10:uidLastSave="{00000000-0000-0000-0000-000000000000}"/>
  <bookViews>
    <workbookView xWindow="17440" yWindow="1540" windowWidth="17610" windowHeight="18440" xr2:uid="{F740A125-B1C1-4C5E-BB53-29B0E2C6C30F}"/>
  </bookViews>
  <sheets>
    <sheet name="Aufgab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G24" i="3"/>
  <c r="H23" i="3"/>
  <c r="G23" i="3"/>
  <c r="I20" i="3"/>
  <c r="H20" i="3"/>
  <c r="G20" i="3"/>
  <c r="I19" i="3"/>
  <c r="H19" i="3"/>
  <c r="G19" i="3"/>
  <c r="I18" i="3"/>
  <c r="H18" i="3"/>
  <c r="G18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G7" i="3"/>
  <c r="K6" i="3"/>
  <c r="J6" i="3"/>
  <c r="I6" i="3"/>
  <c r="H6" i="3"/>
  <c r="G6" i="3"/>
  <c r="K5" i="3"/>
  <c r="J5" i="3"/>
  <c r="I5" i="3"/>
  <c r="H5" i="3"/>
  <c r="G5" i="3"/>
</calcChain>
</file>

<file path=xl/sharedStrings.xml><?xml version="1.0" encoding="utf-8"?>
<sst xmlns="http://schemas.openxmlformats.org/spreadsheetml/2006/main" count="48" uniqueCount="20">
  <si>
    <t>Nutzer</t>
  </si>
  <si>
    <t>Fotos</t>
  </si>
  <si>
    <t>Kommentare</t>
  </si>
  <si>
    <t>Ayla</t>
  </si>
  <si>
    <t>Bao</t>
  </si>
  <si>
    <t>Chris</t>
  </si>
  <si>
    <t>Dagur</t>
  </si>
  <si>
    <t>Ella</t>
  </si>
  <si>
    <t>Distanzmatrix</t>
  </si>
  <si>
    <t>Nutzerdaten</t>
  </si>
  <si>
    <t>Schritt 1</t>
  </si>
  <si>
    <t>Schritt 2</t>
  </si>
  <si>
    <t>BD</t>
  </si>
  <si>
    <t>Schritt 3</t>
  </si>
  <si>
    <t>AC</t>
  </si>
  <si>
    <t>Schritt 4</t>
  </si>
  <si>
    <t>BDE</t>
  </si>
  <si>
    <t>Schritt 5</t>
  </si>
  <si>
    <t>ABCDE</t>
  </si>
  <si>
    <t>Hierachisches Clustering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</si>
</sst>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0" borderId="0" xfId="1"/>
    <xf numFmtId="0" fontId="0" fillId="0" borderId="1" xfId="0" applyBorder="1"/>
    <xf numFmtId="0" fontId="3" fillId="0" borderId="1" xfId="0" applyFont="1" applyBorder="1"/>
    <xf numFmtId="0" fontId="1" fillId="2" borderId="1" xfId="2" applyBorder="1"/>
    <xf numFmtId="0" fontId="1" fillId="2" borderId="0" xfId="2"/>
    <xf numFmtId="0" fontId="0" fillId="0" borderId="0" xfId="0" applyAlignment="1">
      <alignment horizontal="center"/>
    </xf>
  </cellXfs>
  <cellStyles count="3">
    <cellStyle name="20 % - Akzent3" xfId="2" builtinId="38"/>
    <cellStyle name="Standard" xfId="0" builtinId="0"/>
    <cellStyle name="Überschrift" xfId="1" builtinId="15"/>
  </cellStyles>
  <dxfs count="0"/>
  <tableStyles count="1" defaultTableStyle="TableStyleMedium2" defaultPivotStyle="PivotStyleLight16">
    <tableStyle name="Invisible" pivot="0" table="0" count="0" xr9:uid="{6C1A26A4-E6CE-4374-AD60-1A28ACA2B5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412750</xdr:colOff>
      <xdr:row>22</xdr:row>
      <xdr:rowOff>88900</xdr:rowOff>
    </xdr:from>
    <xdr:to>
      <xdr:col>11</xdr:col>
      <xdr:colOff>184150</xdr:colOff>
      <xdr:row>25</xdr:row>
      <xdr:rowOff>44450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C00AC66-8D42-0DEC-DA9D-73B81EFA59C5}"/>
            </a:ext>
          </a:extLst>
        </xdr:cNvPr>
        <xdr:cNvSpPr txBox="1"/>
      </xdr:nvSpPr>
      <xdr:spPr>
        <a:xfrm>
          <a:off x="6559550" y="4254500"/>
          <a:ext cx="2057400" cy="508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 grauen</a:t>
          </a:r>
          <a:r>
            <a:rPr lang="de-DE" sz="1100" baseline="0"/>
            <a:t> Zellen berechnen sich automatisch!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80C0-1290-4337-8389-DEA9BF529B0F}">
  <dimension ref="A1:K27"/>
  <sheetViews>
    <sheetView tabSelected="1" workbookViewId="0"/>
  </sheetViews>
  <sheetFormatPr baseColWidth="10" defaultRowHeight="14.5" x14ac:dyDescent="0.35"/>
  <cols>
    <col min="4" max="4" width="11.6328125" bestFit="1" customWidth="1"/>
  </cols>
  <sheetData>
    <row r="1" spans="1:11" ht="23.5" x14ac:dyDescent="0.55000000000000004">
      <c r="B1" s="1" t="s">
        <v>19</v>
      </c>
    </row>
    <row r="3" spans="1:11" x14ac:dyDescent="0.35">
      <c r="B3" s="6" t="s">
        <v>9</v>
      </c>
      <c r="C3" s="6"/>
      <c r="D3" s="6"/>
      <c r="F3" s="6" t="s">
        <v>8</v>
      </c>
      <c r="G3" s="6"/>
      <c r="H3" s="6"/>
      <c r="I3" s="6"/>
      <c r="J3" s="6"/>
      <c r="K3" s="6"/>
    </row>
    <row r="4" spans="1:11" x14ac:dyDescent="0.35">
      <c r="A4" t="s">
        <v>10</v>
      </c>
      <c r="B4" s="3" t="s">
        <v>0</v>
      </c>
      <c r="C4" s="3" t="s">
        <v>1</v>
      </c>
      <c r="D4" s="3" t="s">
        <v>2</v>
      </c>
      <c r="F4" s="2"/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</row>
    <row r="5" spans="1:11" x14ac:dyDescent="0.35">
      <c r="B5" s="2" t="s">
        <v>3</v>
      </c>
      <c r="C5" s="2">
        <v>20</v>
      </c>
      <c r="D5" s="2">
        <v>15</v>
      </c>
      <c r="F5" s="3" t="s">
        <v>3</v>
      </c>
      <c r="G5" s="4">
        <f>ABS($C$5-$C5)+ABS($D$5-$D5)</f>
        <v>0</v>
      </c>
      <c r="H5" s="4">
        <f>ABS($C$6-$C5)+ABS($D$6-$D5)</f>
        <v>30</v>
      </c>
      <c r="I5" s="4">
        <f>ABS($C$7-$C5)+ABS($D$7-$D5)</f>
        <v>5</v>
      </c>
      <c r="J5" s="4">
        <f>ABS($C$8-$C5)+ABS($D$8-$D5)</f>
        <v>32</v>
      </c>
      <c r="K5" s="4">
        <f>ABS($C$9-$C5)+ABS($D$9-$D5)</f>
        <v>17</v>
      </c>
    </row>
    <row r="6" spans="1:11" x14ac:dyDescent="0.35">
      <c r="B6" s="2" t="s">
        <v>4</v>
      </c>
      <c r="C6" s="2">
        <v>2</v>
      </c>
      <c r="D6" s="2">
        <v>3</v>
      </c>
      <c r="F6" s="3" t="s">
        <v>4</v>
      </c>
      <c r="G6" s="4">
        <f t="shared" ref="G6:G9" si="0">ABS($C$5-$C6)+ABS($D$5-$D6)</f>
        <v>30</v>
      </c>
      <c r="H6" s="4">
        <f t="shared" ref="H6:H9" si="1">ABS($C$6-$C6)+ABS($D$6-$D6)</f>
        <v>0</v>
      </c>
      <c r="I6" s="4">
        <f t="shared" ref="I6:I9" si="2">ABS($C$7-$C6)+ABS($D$7-$D6)</f>
        <v>25</v>
      </c>
      <c r="J6" s="5">
        <f t="shared" ref="J6:J9" si="3">ABS($C$8-$C6)+ABS($D$8-$D6)</f>
        <v>2</v>
      </c>
      <c r="K6" s="4">
        <f t="shared" ref="K6:K9" si="4">ABS($C$9-$C6)+ABS($D$9-$D6)</f>
        <v>13</v>
      </c>
    </row>
    <row r="7" spans="1:11" x14ac:dyDescent="0.35">
      <c r="B7" s="2" t="s">
        <v>5</v>
      </c>
      <c r="C7" s="2">
        <v>18</v>
      </c>
      <c r="D7" s="2">
        <v>12</v>
      </c>
      <c r="F7" s="3" t="s">
        <v>5</v>
      </c>
      <c r="G7" s="4">
        <f t="shared" si="0"/>
        <v>5</v>
      </c>
      <c r="H7" s="4">
        <f t="shared" si="1"/>
        <v>25</v>
      </c>
      <c r="I7" s="4">
        <f t="shared" si="2"/>
        <v>0</v>
      </c>
      <c r="J7" s="4">
        <f t="shared" si="3"/>
        <v>27</v>
      </c>
      <c r="K7" s="4">
        <f t="shared" si="4"/>
        <v>12</v>
      </c>
    </row>
    <row r="8" spans="1:11" x14ac:dyDescent="0.35">
      <c r="B8" s="2" t="s">
        <v>6</v>
      </c>
      <c r="C8" s="2">
        <v>1</v>
      </c>
      <c r="D8" s="2">
        <v>2</v>
      </c>
      <c r="F8" s="3" t="s">
        <v>6</v>
      </c>
      <c r="G8" s="4">
        <f t="shared" si="0"/>
        <v>32</v>
      </c>
      <c r="H8" s="5">
        <f t="shared" si="1"/>
        <v>2</v>
      </c>
      <c r="I8" s="4">
        <f t="shared" si="2"/>
        <v>27</v>
      </c>
      <c r="J8" s="4">
        <f t="shared" si="3"/>
        <v>0</v>
      </c>
      <c r="K8" s="4">
        <f t="shared" si="4"/>
        <v>15</v>
      </c>
    </row>
    <row r="9" spans="1:11" x14ac:dyDescent="0.35">
      <c r="B9" s="2" t="s">
        <v>7</v>
      </c>
      <c r="C9" s="2">
        <v>10</v>
      </c>
      <c r="D9" s="2">
        <v>8</v>
      </c>
      <c r="F9" s="3" t="s">
        <v>7</v>
      </c>
      <c r="G9" s="4">
        <f t="shared" si="0"/>
        <v>17</v>
      </c>
      <c r="H9" s="4">
        <f t="shared" si="1"/>
        <v>13</v>
      </c>
      <c r="I9" s="4">
        <f t="shared" si="2"/>
        <v>12</v>
      </c>
      <c r="J9" s="4">
        <f t="shared" si="3"/>
        <v>15</v>
      </c>
      <c r="K9" s="4">
        <f t="shared" si="4"/>
        <v>0</v>
      </c>
    </row>
    <row r="11" spans="1:11" x14ac:dyDescent="0.35">
      <c r="B11" s="3" t="s">
        <v>0</v>
      </c>
      <c r="C11" s="3" t="s">
        <v>1</v>
      </c>
      <c r="D11" s="3" t="s">
        <v>2</v>
      </c>
      <c r="F11" s="2"/>
      <c r="G11" s="3"/>
      <c r="H11" s="3"/>
      <c r="I11" s="3"/>
      <c r="J11" s="3"/>
    </row>
    <row r="12" spans="1:11" x14ac:dyDescent="0.35">
      <c r="A12" t="s">
        <v>11</v>
      </c>
      <c r="B12" s="2" t="s">
        <v>3</v>
      </c>
      <c r="C12" s="2"/>
      <c r="D12" s="2"/>
      <c r="F12" s="3"/>
      <c r="G12" s="4">
        <f>ABS($C$12-$C12)+ABS($D$12-$D12)</f>
        <v>0</v>
      </c>
      <c r="H12" s="4">
        <f>ABS($C$13-$C12)+ABS($D$13-$D12)</f>
        <v>0</v>
      </c>
      <c r="I12" s="5">
        <f>ABS($C$14-$C12)+ABS($D$14-$D12)</f>
        <v>0</v>
      </c>
      <c r="J12" s="4">
        <f>ABS($C$15-$C12)+ABS($D$15-$D12)</f>
        <v>0</v>
      </c>
    </row>
    <row r="13" spans="1:11" x14ac:dyDescent="0.35">
      <c r="B13" s="2" t="s">
        <v>12</v>
      </c>
      <c r="C13" s="2"/>
      <c r="D13" s="2"/>
      <c r="F13" s="3"/>
      <c r="G13" s="4">
        <f>ABS($C$12-$C13)+ABS($D$12-$D13)</f>
        <v>0</v>
      </c>
      <c r="H13" s="4">
        <f>ABS($C$13-$C13)+ABS($D$13-$D13)</f>
        <v>0</v>
      </c>
      <c r="I13" s="4">
        <f>ABS($C$14-$C13)+ABS($D$14-$D13)</f>
        <v>0</v>
      </c>
      <c r="J13" s="4">
        <f>ABS($C$15-$C13)+ABS($D$15-$D13)</f>
        <v>0</v>
      </c>
    </row>
    <row r="14" spans="1:11" x14ac:dyDescent="0.35">
      <c r="B14" s="2" t="s">
        <v>5</v>
      </c>
      <c r="C14" s="2"/>
      <c r="D14" s="2"/>
      <c r="F14" s="3"/>
      <c r="G14" s="5">
        <f>ABS($C$12-$C14)+ABS($D$12-$D14)</f>
        <v>0</v>
      </c>
      <c r="H14" s="4">
        <f>ABS($C$13-$C14)+ABS($D$13-$D14)</f>
        <v>0</v>
      </c>
      <c r="I14" s="4">
        <f>ABS($C$14-$C14)+ABS($D$14-$D14)</f>
        <v>0</v>
      </c>
      <c r="J14" s="4">
        <f>ABS($C$15-$C14)+ABS($D$15-$D14)</f>
        <v>0</v>
      </c>
    </row>
    <row r="15" spans="1:11" x14ac:dyDescent="0.35">
      <c r="B15" s="2" t="s">
        <v>7</v>
      </c>
      <c r="C15" s="2"/>
      <c r="D15" s="2"/>
      <c r="F15" s="3"/>
      <c r="G15" s="4">
        <f>ABS($C$12-$C15)+ABS($D$12-$D15)</f>
        <v>0</v>
      </c>
      <c r="H15" s="4">
        <f>ABS($C$13-$C15)+ABS($D$13-$D15)</f>
        <v>0</v>
      </c>
      <c r="I15" s="4">
        <f>ABS($C$14-$C15)+ABS($D$14-$D15)</f>
        <v>0</v>
      </c>
      <c r="J15" s="4">
        <f>ABS($C$15-$C15)+ABS($D$15-$D15)</f>
        <v>0</v>
      </c>
    </row>
    <row r="17" spans="1:9" x14ac:dyDescent="0.35">
      <c r="B17" s="3" t="s">
        <v>0</v>
      </c>
      <c r="C17" s="3" t="s">
        <v>1</v>
      </c>
      <c r="D17" s="3" t="s">
        <v>2</v>
      </c>
      <c r="F17" s="2"/>
      <c r="G17" s="3"/>
      <c r="H17" s="3"/>
      <c r="I17" s="3"/>
    </row>
    <row r="18" spans="1:9" x14ac:dyDescent="0.35">
      <c r="A18" t="s">
        <v>13</v>
      </c>
      <c r="B18" s="2" t="s">
        <v>14</v>
      </c>
      <c r="C18" s="2"/>
      <c r="D18" s="2"/>
      <c r="F18" s="3"/>
      <c r="G18" s="4">
        <f>ABS($C$18-$C18)+ABS($D$18-$D18)</f>
        <v>0</v>
      </c>
      <c r="H18" s="4">
        <f>ABS($C$19-$C18)+ABS($D$19-$D18)</f>
        <v>0</v>
      </c>
      <c r="I18" s="4">
        <f>ABS($C$20-$C18)+ABS($D$20-$D18)</f>
        <v>0</v>
      </c>
    </row>
    <row r="19" spans="1:9" x14ac:dyDescent="0.35">
      <c r="B19" s="2" t="s">
        <v>12</v>
      </c>
      <c r="C19" s="2"/>
      <c r="D19" s="2"/>
      <c r="F19" s="3"/>
      <c r="G19" s="4">
        <f t="shared" ref="G19:G20" si="5">ABS($C$18-$C19)+ABS($D$18-$D19)</f>
        <v>0</v>
      </c>
      <c r="H19" s="4">
        <f t="shared" ref="H19:H20" si="6">ABS($C$19-$C19)+ABS($D$19-$D19)</f>
        <v>0</v>
      </c>
      <c r="I19" s="4">
        <f t="shared" ref="I19:I20" si="7">ABS($C$20-$C19)+ABS($D$20-$D19)</f>
        <v>0</v>
      </c>
    </row>
    <row r="20" spans="1:9" x14ac:dyDescent="0.35">
      <c r="B20" s="2" t="s">
        <v>7</v>
      </c>
      <c r="C20" s="2"/>
      <c r="D20" s="2"/>
      <c r="F20" s="3"/>
      <c r="G20" s="4">
        <f t="shared" si="5"/>
        <v>0</v>
      </c>
      <c r="H20" s="4">
        <f t="shared" si="6"/>
        <v>0</v>
      </c>
      <c r="I20" s="4">
        <f t="shared" si="7"/>
        <v>0</v>
      </c>
    </row>
    <row r="22" spans="1:9" x14ac:dyDescent="0.35">
      <c r="B22" s="3" t="s">
        <v>0</v>
      </c>
      <c r="C22" s="3" t="s">
        <v>1</v>
      </c>
      <c r="D22" s="3" t="s">
        <v>2</v>
      </c>
      <c r="F22" s="2"/>
      <c r="G22" s="3"/>
      <c r="H22" s="3"/>
    </row>
    <row r="23" spans="1:9" x14ac:dyDescent="0.35">
      <c r="A23" t="s">
        <v>15</v>
      </c>
      <c r="B23" s="2" t="s">
        <v>14</v>
      </c>
      <c r="C23" s="2"/>
      <c r="D23" s="2"/>
      <c r="F23" s="3"/>
      <c r="G23" s="4">
        <f>ABS($C$23-$C23)+ABS($D$23-$D23)</f>
        <v>0</v>
      </c>
      <c r="H23" s="4">
        <f>ABS($C$24-$C23)+ABS($D$24-$D23)</f>
        <v>0</v>
      </c>
    </row>
    <row r="24" spans="1:9" x14ac:dyDescent="0.35">
      <c r="B24" s="2" t="s">
        <v>16</v>
      </c>
      <c r="C24" s="2"/>
      <c r="D24" s="2"/>
      <c r="F24" s="3"/>
      <c r="G24" s="4">
        <f>ABS($C$23-$C24)+ABS($D$23-$D24)</f>
        <v>0</v>
      </c>
      <c r="H24" s="4">
        <f>ABS($C$24-$C24)+ABS($D$24-$D24)</f>
        <v>0</v>
      </c>
    </row>
    <row r="26" spans="1:9" x14ac:dyDescent="0.35">
      <c r="B26" s="3" t="s">
        <v>0</v>
      </c>
      <c r="C26" s="3" t="s">
        <v>1</v>
      </c>
      <c r="D26" s="3" t="s">
        <v>2</v>
      </c>
      <c r="F26" s="2"/>
      <c r="G26" s="3"/>
    </row>
    <row r="27" spans="1:9" x14ac:dyDescent="0.35">
      <c r="A27" t="s">
        <v>17</v>
      </c>
      <c r="B27" s="2" t="s">
        <v>18</v>
      </c>
      <c r="C27" s="2"/>
      <c r="D27" s="2"/>
      <c r="F27" s="3"/>
      <c r="G27" s="4">
        <v>0</v>
      </c>
    </row>
  </sheetData>
  <mergeCells count="2">
    <mergeCell ref="B3:D3"/>
    <mergeCell ref="F3:K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Dorn</dc:creator>
  <cp:lastModifiedBy>Julian Dorn</cp:lastModifiedBy>
  <dcterms:created xsi:type="dcterms:W3CDTF">2024-10-15T15:03:58Z</dcterms:created>
  <dcterms:modified xsi:type="dcterms:W3CDTF">2024-10-16T10:54:59Z</dcterms:modified>
</cp:coreProperties>
</file>